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<sst xmlns="http://schemas.openxmlformats.org/spreadsheetml/2006/main" count="32" uniqueCount="32">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</sst>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D16" sqref="D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37" t="s">
        <v>21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44692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12</v>
      </c>
      <c r="C4" s="30" t="s">
        <v>22</v>
      </c>
      <c r="D4" s="31" t="s">
        <v>23</v>
      </c>
      <c r="E4" s="30">
        <v>15</v>
      </c>
      <c r="F4" s="32">
        <v>9.1999999999999993</v>
      </c>
      <c r="G4" s="33">
        <v>50.88</v>
      </c>
      <c r="H4" s="34">
        <v>3.9</v>
      </c>
      <c r="I4" s="33">
        <v>3.92</v>
      </c>
      <c r="J4" s="35"/>
    </row>
    <row r="5" spans="1:10" ht="30.75" customHeight="1" thickBot="1">
      <c r="A5" s="21"/>
      <c r="B5" s="20" t="s">
        <v>11</v>
      </c>
      <c r="C5" s="33" t="s">
        <v>24</v>
      </c>
      <c r="D5" s="31" t="s">
        <v>25</v>
      </c>
      <c r="E5" s="30">
        <v>120</v>
      </c>
      <c r="F5" s="32">
        <v>43.72</v>
      </c>
      <c r="G5" s="33">
        <v>165.69</v>
      </c>
      <c r="H5" s="33">
        <v>12.09</v>
      </c>
      <c r="I5" s="33">
        <v>5.61</v>
      </c>
      <c r="J5" s="33">
        <v>8.4600000000000009</v>
      </c>
    </row>
    <row r="6" spans="1:10">
      <c r="A6" s="21"/>
      <c r="B6" s="20" t="s">
        <v>13</v>
      </c>
      <c r="C6" s="33" t="s">
        <v>26</v>
      </c>
      <c r="D6" s="31" t="s">
        <v>27</v>
      </c>
      <c r="E6" s="30">
        <v>150</v>
      </c>
      <c r="F6" s="32">
        <v>15.35</v>
      </c>
      <c r="G6" s="33">
        <v>144.03</v>
      </c>
      <c r="H6" s="33">
        <v>3.07</v>
      </c>
      <c r="I6" s="33">
        <v>4.71</v>
      </c>
      <c r="J6" s="33">
        <v>22.03</v>
      </c>
    </row>
    <row r="7" spans="1:10">
      <c r="A7" s="21"/>
      <c r="B7" s="22" t="s">
        <v>19</v>
      </c>
      <c r="C7" s="33" t="s">
        <v>28</v>
      </c>
      <c r="D7" s="31" t="s">
        <v>29</v>
      </c>
      <c r="E7" s="30">
        <v>180</v>
      </c>
      <c r="F7" s="32">
        <v>1.6</v>
      </c>
      <c r="G7" s="33">
        <v>41.95</v>
      </c>
      <c r="H7" s="33">
        <v>0.05</v>
      </c>
      <c r="I7" s="33">
        <v>0.01</v>
      </c>
      <c r="J7" s="33">
        <v>10.16</v>
      </c>
    </row>
    <row r="8" spans="1:10">
      <c r="A8" s="21"/>
      <c r="B8" s="22" t="s">
        <v>16</v>
      </c>
      <c r="C8" s="33"/>
      <c r="D8" s="31" t="s">
        <v>20</v>
      </c>
      <c r="E8" s="30">
        <v>40</v>
      </c>
      <c r="F8" s="23">
        <v>3.2</v>
      </c>
      <c r="G8" s="30">
        <v>94</v>
      </c>
      <c r="H8" s="33">
        <v>3.04</v>
      </c>
      <c r="I8" s="34">
        <v>0.4</v>
      </c>
      <c r="J8" s="33">
        <v>19.32</v>
      </c>
    </row>
    <row r="9" spans="1:10">
      <c r="A9" s="21"/>
      <c r="B9" s="24" t="s">
        <v>14</v>
      </c>
      <c r="C9" s="33" t="s">
        <v>30</v>
      </c>
      <c r="D9" s="31" t="s">
        <v>31</v>
      </c>
      <c r="E9" s="30">
        <v>100</v>
      </c>
      <c r="F9" s="23">
        <v>9.5</v>
      </c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>
      <c r="A10" s="25"/>
      <c r="B10" s="26"/>
      <c r="C10" s="26"/>
      <c r="D10" s="27"/>
      <c r="E10" s="28">
        <f>SUM(E4:E9)</f>
        <v>605</v>
      </c>
      <c r="F10" s="29">
        <f>SUM(F4:F9)</f>
        <v>82.57</v>
      </c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2022-11-08T18:34:23Z</dcterms:modified>
</cp:coreProperties>
</file>