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I10"/>
  <c r="H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<sst xmlns="http://schemas.openxmlformats.org/spreadsheetml/2006/main" count="29" uniqueCount="29">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</sst>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5" fillId="2" borderId="11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1" t="s">
        <v>18</v>
      </c>
      <c r="C1" s="41"/>
      <c r="D1" s="41"/>
      <c r="E1" s="2" t="s">
        <v>12</v>
      </c>
      <c r="F1" s="3"/>
      <c r="G1" s="2"/>
      <c r="H1" s="2"/>
      <c r="I1" s="2" t="s">
        <v>1</v>
      </c>
      <c r="J1" s="4">
        <v>44882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34"/>
      <c r="C4" s="37" t="s">
        <v>21</v>
      </c>
      <c r="D4" s="38" t="s">
        <v>22</v>
      </c>
      <c r="E4" s="40">
        <v>75</v>
      </c>
      <c r="F4" s="8"/>
      <c r="G4" s="39">
        <v>207</v>
      </c>
      <c r="H4" s="40">
        <v>5.26</v>
      </c>
      <c r="I4" s="40">
        <v>5.74</v>
      </c>
      <c r="J4" s="40">
        <v>27.2</v>
      </c>
    </row>
    <row r="5" spans="1:10" ht="30.75" customHeight="1">
      <c r="A5" s="9"/>
      <c r="B5" s="34" t="s">
        <v>11</v>
      </c>
      <c r="C5" s="37" t="s">
        <v>23</v>
      </c>
      <c r="D5" s="38" t="s">
        <v>24</v>
      </c>
      <c r="E5" s="37">
        <v>90</v>
      </c>
      <c r="F5" s="8"/>
      <c r="G5" s="37">
        <v>144.69</v>
      </c>
      <c r="H5" s="37">
        <v>6.29</v>
      </c>
      <c r="I5" s="37">
        <v>7.81</v>
      </c>
      <c r="J5" s="37">
        <v>7.06</v>
      </c>
    </row>
    <row r="6" spans="1:10">
      <c r="A6" s="9"/>
      <c r="B6" s="34"/>
      <c r="C6" s="37" t="s">
        <v>25</v>
      </c>
      <c r="D6" s="38" t="s">
        <v>26</v>
      </c>
      <c r="E6" s="37" t="s">
        <v>20</v>
      </c>
      <c r="F6" s="8"/>
      <c r="G6" s="37">
        <v>235.22</v>
      </c>
      <c r="H6" s="37">
        <v>3.2</v>
      </c>
      <c r="I6" s="37">
        <v>4.58</v>
      </c>
      <c r="J6" s="37">
        <v>14.23</v>
      </c>
    </row>
    <row r="7" spans="1:10">
      <c r="A7" s="9"/>
      <c r="B7" s="34" t="s">
        <v>16</v>
      </c>
      <c r="C7" s="37" t="s">
        <v>27</v>
      </c>
      <c r="D7" s="38" t="s">
        <v>28</v>
      </c>
      <c r="E7" s="37">
        <v>180</v>
      </c>
      <c r="F7" s="8"/>
      <c r="G7" s="37">
        <v>66.599999999999994</v>
      </c>
      <c r="H7" s="37">
        <v>1.45</v>
      </c>
      <c r="I7" s="37">
        <v>1.25</v>
      </c>
      <c r="J7" s="37">
        <v>12.38</v>
      </c>
    </row>
    <row r="8" spans="1:10">
      <c r="A8" s="9"/>
      <c r="B8" s="34" t="s">
        <v>13</v>
      </c>
      <c r="C8" s="37" t="s">
        <v>19</v>
      </c>
      <c r="D8" s="38" t="s">
        <v>17</v>
      </c>
      <c r="E8" s="37">
        <v>40</v>
      </c>
      <c r="F8" s="35"/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6"/>
      <c r="C9" s="37"/>
      <c r="D9" s="38"/>
      <c r="E9" s="37"/>
      <c r="F9" s="35"/>
      <c r="G9" s="37"/>
      <c r="H9" s="37"/>
      <c r="I9" s="37"/>
      <c r="J9" s="37"/>
    </row>
    <row r="10" spans="1:10" ht="15.75" thickBot="1">
      <c r="A10" s="11"/>
      <c r="B10" s="29"/>
      <c r="C10" s="29"/>
      <c r="D10" s="30"/>
      <c r="E10" s="31">
        <v>540</v>
      </c>
      <c r="F10" s="32"/>
      <c r="G10" s="33">
        <f>SUM(G4:G9)</f>
        <v>746.55</v>
      </c>
      <c r="H10" s="33">
        <f t="shared" ref="H10:I10" si="0">SUM(H4:H9)</f>
        <v>19.239999999999998</v>
      </c>
      <c r="I10" s="33">
        <f t="shared" si="0"/>
        <v>19.78</v>
      </c>
      <c r="J10" s="33">
        <f>SUM(J4:J9)</f>
        <v>80.19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2022-11-27T18:39:02Z</dcterms:modified>
</cp:coreProperties>
</file>