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<sst xmlns="http://schemas.openxmlformats.org/spreadsheetml/2006/main" count="28" uniqueCount="27">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</sst>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2" sqref="L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18</v>
      </c>
      <c r="C1" s="35"/>
      <c r="D1" s="35"/>
      <c r="E1" s="2" t="s">
        <v>13</v>
      </c>
      <c r="F1" s="3"/>
      <c r="G1" s="2"/>
      <c r="H1" s="2"/>
      <c r="I1" s="2" t="s">
        <v>1</v>
      </c>
      <c r="J1" s="4">
        <v>45019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27" t="s">
        <v>20</v>
      </c>
      <c r="D4" s="28" t="s">
        <v>21</v>
      </c>
      <c r="E4" s="27" t="s">
        <v>22</v>
      </c>
      <c r="F4" s="8">
        <v>39.799999999999997</v>
      </c>
      <c r="G4" s="27">
        <v>415.24</v>
      </c>
      <c r="H4" s="27">
        <v>16.11</v>
      </c>
      <c r="I4" s="27">
        <v>18.559999999999999</v>
      </c>
      <c r="J4" s="27">
        <v>40.69</v>
      </c>
    </row>
    <row r="5" spans="1:10" ht="30.75" customHeight="1">
      <c r="A5" s="9"/>
      <c r="B5" s="2" t="s">
        <v>11</v>
      </c>
      <c r="C5" s="27" t="s">
        <v>23</v>
      </c>
      <c r="D5" s="28" t="s">
        <v>24</v>
      </c>
      <c r="E5" s="27" t="s">
        <v>25</v>
      </c>
      <c r="F5" s="8">
        <v>7.9</v>
      </c>
      <c r="G5" s="27">
        <v>60.4</v>
      </c>
      <c r="H5" s="27">
        <v>0.1</v>
      </c>
      <c r="I5" s="27">
        <v>0</v>
      </c>
      <c r="J5" s="27">
        <v>15</v>
      </c>
    </row>
    <row r="6" spans="1:10">
      <c r="A6" s="9"/>
      <c r="B6" s="2" t="s">
        <v>14</v>
      </c>
      <c r="C6" s="27"/>
      <c r="D6" s="28" t="s">
        <v>17</v>
      </c>
      <c r="E6" s="27">
        <v>40</v>
      </c>
      <c r="F6" s="8">
        <v>1.6</v>
      </c>
      <c r="G6" s="27">
        <v>93.04</v>
      </c>
      <c r="H6" s="27">
        <v>3.04</v>
      </c>
      <c r="I6" s="27">
        <v>0.4</v>
      </c>
      <c r="J6" s="27">
        <v>19.32</v>
      </c>
    </row>
    <row r="7" spans="1:10">
      <c r="A7" s="9"/>
      <c r="B7" s="11" t="s">
        <v>12</v>
      </c>
      <c r="C7" s="27" t="s">
        <v>19</v>
      </c>
      <c r="D7" s="28" t="s">
        <v>26</v>
      </c>
      <c r="E7" s="27">
        <v>100</v>
      </c>
      <c r="F7" s="8">
        <v>8.5</v>
      </c>
      <c r="G7" s="27">
        <v>44.4</v>
      </c>
      <c r="H7" s="27">
        <v>0.4</v>
      </c>
      <c r="I7" s="27">
        <v>0.4</v>
      </c>
      <c r="J7" s="27">
        <v>9.8000000000000007</v>
      </c>
    </row>
    <row r="8" spans="1:10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>
      <c r="A10" s="12"/>
      <c r="B10" s="11"/>
      <c r="C10" s="11"/>
      <c r="D10" s="31"/>
      <c r="E10" s="32">
        <v>595</v>
      </c>
      <c r="F10" s="33">
        <v>57.8</v>
      </c>
      <c r="G10" s="34">
        <f t="shared" ref="G10:J10" si="0">SUM(G4:G9)</f>
        <v>613.07999999999993</v>
      </c>
      <c r="H10" s="34">
        <f t="shared" si="0"/>
        <v>19.649999999999999</v>
      </c>
      <c r="I10" s="34">
        <f t="shared" si="0"/>
        <v>19.359999999999996</v>
      </c>
      <c r="J10" s="34">
        <f t="shared" si="0"/>
        <v>84.809999999999988</v>
      </c>
    </row>
    <row r="11" spans="1:10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2023-04-03T03:32:10Z</dcterms:modified>
</cp:coreProperties>
</file>